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<sst xmlns="http://schemas.openxmlformats.org/spreadsheetml/2006/main" count="127" uniqueCount="104">
  <si>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</si>
  <si>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</si>
  <si>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</si>
  <si>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</si>
  <si>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</si>
  <si>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</si>
  <si>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</si>
  <si>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</si>
  <si>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</si>
  <si>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</si>
  <si>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</si>
  <si>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</si>
  <si>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</si>
  <si>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</si>
  <si>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</si>
  <si>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</si>
  <si>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</si>
  <si>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</si>
  <si>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</si>
  <si>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</si>
  <si>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</si>
  <si>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</si>
  <si>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</si>
  <si>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</si>
  <si>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</si>
  <si>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</si>
  <si>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</si>
  <si>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</si>
  <si>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</si>
  <si>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</si>
  <si>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</si>
  <si>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</si>
  <si>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</si>
  <si>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</si>
  <si>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</si>
  <si>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</si>
  <si>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</si>
  <si>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</si>
  <si>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</si>
  <si>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</si>
  <si>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</si>
  <si>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</si>
  <si>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</si>
  <si>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</si>
  <si>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</si>
  <si>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</si>
  <si>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</si>
  <si>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</si>
  <si>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</si>
  <si>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</si>
  <si>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</si>
  <si>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</si>
  <si>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</si>
  <si>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</si>
  <si>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</si>
  <si>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</si>
  <si>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</si>
  <si>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</si>
  <si>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</si>
  <si>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</si>
  <si>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</si>
  <si>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</si>
  <si>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</si>
  <si>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</si>
  <si>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</si>
  <si>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</si>
  <si>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</si>
  <si>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</si>
  <si>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</si>
  <si>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</si>
  <si>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</si>
  <si>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</si>
  <si>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</si>
  <si>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</si>
  <si>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</si>
  <si>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</si>
  <si>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</si>
  <si>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</si>
  <si>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</si>
  <si>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</si>
  <si>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</si>
  <si>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</si>
  <si>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</si>
  <si>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</si>
  <si>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</si>
  <si>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</si>
  <si>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</si>
  <si>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</si>
  <si>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</si>
  <si>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</si>
  <si>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</si>
  <si>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</si>
  <si>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</si>
  <si>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</si>
  <si>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</si>
  <si>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</si>
  <si>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Н.Л. Щерба</t>
  </si>
  <si>
    <t>М.С. Осадчук</t>
  </si>
  <si>
    <t>5 квітня 2016 року</t>
  </si>
  <si>
    <t>перший квартал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</si>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</sst>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136</v>
      </c>
      <c r="B16" s="55">
        <v>766849</v>
      </c>
      <c r="C16" s="55">
        <v>3</v>
      </c>
      <c r="D16" s="55">
        <v>7097</v>
      </c>
      <c r="E16" s="56"/>
      <c r="F16" s="55">
        <v>20</v>
      </c>
      <c r="G16" s="56">
        <v>13209</v>
      </c>
      <c r="H16" s="55"/>
      <c r="I16" s="55"/>
      <c r="J16" s="55">
        <v>7</v>
      </c>
      <c r="K16" s="55">
        <v>2</v>
      </c>
      <c r="L16" s="55"/>
      <c r="M16" s="55">
        <v>74</v>
      </c>
      <c r="N16" s="55">
        <v>23496</v>
      </c>
      <c r="O16" s="55">
        <v>2</v>
      </c>
      <c r="P16" s="55">
        <v>2602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&amp;LFA4EECD1&amp;CФорма № 4, Підрозділ: Піщанський районний суд Вінницької області, Початок періоду: 01.01.2016, Кінець періоду: 31.03.2016&amp;R&amp;P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14362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7098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7264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&amp;LFA4EECD1&amp;CФорма № 4, Підрозділ: Піщанський районний суд Вінницької області,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7098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7264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7098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7264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6399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7098</v>
      </c>
      <c r="F23" s="55"/>
      <c r="G23" s="55"/>
      <c r="H23" s="55">
        <v>865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&amp;LFA4EECD1&amp;CФорма № 4, Підрозділ: Піщанський районний суд Вінницької області,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&amp;LFA4EECD1&amp;C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</cp:lastModifiedBy>
  <cp:lastPrinted>2015-12-10T14:28:33Z</cp:lastPrinted>
  <dcterms:created xsi:type="dcterms:W3CDTF">2015-09-09T11:49:35Z</dcterms:created>
  <dcterms:modified xsi:type="dcterms:W3CDTF">2016-04-28T08:21:10Z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4_00142_1.2016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FA4EECD1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31.03.2016</vt:lpwstr>
  </property>
  <property fmtid="{D5CDD505-2E9C-101B-9397-08002B2CF9AE}" pid="15" name="Пері">
    <vt:lpwstr>перший квартал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3.15.0.500</vt:lpwstr>
  </property>
</Properties>
</file>