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<sst xmlns="http://schemas.openxmlformats.org/spreadsheetml/2006/main" count="42" uniqueCount="42">
  <si>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2017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</si>
  <si>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</si>
  <si>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</si>
  <si>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</si>
  <si>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</si>
  <si>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</si>
  <si>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</si>
  <si>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</si>
  <si>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</si>
  <si>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</si>
  <si>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</si>
  <si>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</si>
  <si>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</si>
  <si>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</si>
  <si>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</si>
  <si>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</si>
  <si>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</si>
  <si>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</si>
  <si>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</si>
  <si>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</si>
  <si>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</si>
  <si>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</si>
  <si>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</si>
  <si>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</si>
  <si>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</si>
  <si>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</si>
  <si>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</si>
  <si>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</si>
  <si>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</si>
  <si>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</si>
  <si>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</si>
  <si>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</si>
  <si>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</si>
  <si>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</si>
  <si>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</si>
  <si>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</si>
  <si>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Піщанського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</si>
  <si>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</si>
  <si>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</si>
  <si>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</si>
  <si>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</si>
  <si>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23 січня 2018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</si>
</sst>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5"/>
  <cols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9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9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9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9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.2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450000000000003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110</v>
      </c>
      <c r="J13" s="35"/>
      <c r="K13" s="24"/>
    </row>
    <row r="14" spans="1:11" ht="30.9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1124</v>
      </c>
      <c r="J14" s="35"/>
      <c r="K14" s="24"/>
    </row>
    <row r="15" spans="1:11" ht="26.4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1102</v>
      </c>
      <c r="J15" s="35"/>
      <c r="K15" s="24"/>
    </row>
    <row r="16" spans="1:11" ht="33.950000000000003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132</v>
      </c>
      <c r="J16" s="35"/>
      <c r="K16" s="24"/>
    </row>
    <row r="17" spans="1:11" ht="31.7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8</v>
      </c>
      <c r="J17" s="35"/>
      <c r="K17" s="24"/>
    </row>
    <row r="18" spans="1:11" ht="30.9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2</v>
      </c>
      <c r="J18" s="35"/>
      <c r="K18" s="24"/>
    </row>
    <row r="19" spans="1:11" ht="30.2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00000000000003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8</v>
      </c>
      <c r="J20" s="25">
        <f>IF((I16)&lt;&gt;0,I17/(I16),0)</f>
        <v>6.0606060606060608E-2</v>
      </c>
      <c r="K20" s="24"/>
    </row>
    <row r="21" spans="1:11" ht="24.9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0.9804270462633452</v>
      </c>
      <c r="J21" s="31"/>
      <c r="K21" s="24"/>
    </row>
    <row r="22" spans="1:11" ht="36.200000000000003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551</v>
      </c>
      <c r="J22" s="38"/>
      <c r="K22" s="24"/>
    </row>
    <row r="23" spans="1:11" ht="36.200000000000003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617</v>
      </c>
      <c r="J23" s="38"/>
      <c r="K23" s="24"/>
    </row>
    <row r="24" spans="1:11" ht="24.9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51</v>
      </c>
      <c r="J24" s="38"/>
      <c r="K24" s="24"/>
    </row>
    <row r="25" spans="1:11" ht="36.200000000000003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7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6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450000000000003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1" ht="15.9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1" ht="15.9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2018-01-25T07:11:03Z</dcterms:created>
  <dcterms:modified xsi:type="dcterms:W3CDTF">2018-01-25T07:11:53Z</dcterms:modified>
</cp:coreProperties>
</file>